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<sst xmlns="http://schemas.openxmlformats.org/spreadsheetml/2006/main" count="2" uniqueCount="2">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</sst>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15620420</v>
      </c>
      <c r="F26" s="26"/>
      <c r="G26" s="28" t="str">
        <v>Жирятинское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229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229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206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206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5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5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9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9</v>
      </c>
    </row>
    <row r="24" ht="15.000000" customHeight="1">
      <c r="A24" s="39" t="str">
        <v>коэффициент 1,1</v>
      </c>
      <c r="B24" s="34" t="str">
        <v>1318</v>
      </c>
      <c r="C24" s="36">
        <v>2</v>
      </c>
    </row>
    <row r="25" ht="15.000000" customHeight="1">
      <c r="A25" s="39" t="str">
        <v>коэффициент 1,3</v>
      </c>
      <c r="B25" s="34" t="str">
        <v>1319</v>
      </c>
      <c r="C25" s="36">
        <v>2</v>
      </c>
    </row>
    <row r="26" ht="15.000000" customHeight="1">
      <c r="A26" s="39" t="str">
        <v>коэффициент 1,5</v>
      </c>
      <c r="B26" s="34" t="str">
        <v>1320</v>
      </c>
      <c r="C26" s="36">
        <v>3</v>
      </c>
    </row>
    <row r="27" ht="15.000000" customHeight="1">
      <c r="A27" s="39" t="str">
        <v>коэффициент 2</v>
      </c>
      <c r="B27" s="34" t="str">
        <v>1321</v>
      </c>
      <c r="C27" s="36">
        <v>2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7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6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168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1368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1368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644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71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484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440</v>
      </c>
    </row>
    <row r="69" ht="15.000000" customHeight="1">
      <c r="A69" s="39" t="str">
        <v>коэффициент 1,1</v>
      </c>
      <c r="B69" s="34" t="str">
        <v>1418</v>
      </c>
      <c r="C69" s="36">
        <v>97</v>
      </c>
    </row>
    <row r="70" ht="15.000000" customHeight="1">
      <c r="A70" s="39" t="str">
        <v>коэффициент 1,3</v>
      </c>
      <c r="B70" s="34" t="str">
        <v>1419</v>
      </c>
      <c r="C70" s="36">
        <v>93</v>
      </c>
    </row>
    <row r="71" ht="15.000000" customHeight="1">
      <c r="A71" s="39" t="str">
        <v>коэффициент 1,5</v>
      </c>
      <c r="B71" s="34" t="str">
        <v>1420</v>
      </c>
      <c r="C71" s="36">
        <v>70</v>
      </c>
    </row>
    <row r="72" ht="15.000000" customHeight="1">
      <c r="A72" s="39" t="str">
        <v>коэффициент 2</v>
      </c>
      <c r="B72" s="34" t="str">
        <v>1421</v>
      </c>
      <c r="C72" s="36">
        <v>180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623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8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80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457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7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6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1312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78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78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9247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910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722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188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184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1404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1403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1330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1330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1095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748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301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100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1252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2129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2129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1325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374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581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180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86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104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88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615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302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195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99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2032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21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21978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